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 MENSUAL\"/>
    </mc:Choice>
  </mc:AlternateContent>
  <bookViews>
    <workbookView xWindow="240" yWindow="90" windowWidth="18855" windowHeight="13260" firstSheet="32" activeTab="33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state="hidden" r:id="rId28"/>
    <sheet name="Hoja3" sheetId="30" state="hidden" r:id="rId29"/>
    <sheet name="ENERO-16" sheetId="31" state="hidden" r:id="rId30"/>
    <sheet name="MARZO-16" sheetId="32" state="hidden" r:id="rId31"/>
    <sheet name="ABRIL 2016" sheetId="33" state="hidden" r:id="rId32"/>
    <sheet name="MAYO 2016" sheetId="34" r:id="rId33"/>
    <sheet name="JUNIO 2016" sheetId="35" r:id="rId34"/>
    <sheet name="Hoja4" sheetId="28" state="hidden" r:id="rId35"/>
  </sheets>
  <calcPr calcId="152511"/>
</workbook>
</file>

<file path=xl/calcChain.xml><?xml version="1.0" encoding="utf-8"?>
<calcChain xmlns="http://schemas.openxmlformats.org/spreadsheetml/2006/main"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20" i="30"/>
  <c r="G14" i="30"/>
  <c r="G25" i="29" l="1"/>
  <c r="G14" i="29"/>
  <c r="G20" i="29" s="1"/>
  <c r="G25" i="27" l="1"/>
  <c r="G14" i="27"/>
  <c r="G20" i="27" s="1"/>
  <c r="G25" i="26" l="1"/>
  <c r="G20" i="26"/>
  <c r="G14" i="26"/>
  <c r="G25" i="25" l="1"/>
  <c r="G14" i="25"/>
  <c r="G20" i="25" s="1"/>
  <c r="G13" i="24" l="1"/>
  <c r="G24" i="24" l="1"/>
  <c r="G19" i="24"/>
  <c r="G23" i="23" l="1"/>
  <c r="G12" i="23"/>
  <c r="G18" i="23"/>
  <c r="G24" i="22" l="1"/>
  <c r="G19" i="22"/>
  <c r="G13" i="22"/>
  <c r="G24" i="21" l="1"/>
  <c r="G19" i="21"/>
  <c r="G13" i="21"/>
  <c r="G24" i="20" l="1"/>
  <c r="G13" i="20"/>
  <c r="G19" i="20" l="1"/>
  <c r="G16" i="19"/>
  <c r="G21" i="19"/>
  <c r="G18" i="18" l="1"/>
  <c r="G12" i="18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<sst xmlns="http://schemas.openxmlformats.org/spreadsheetml/2006/main" count="1022" uniqueCount="92">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</sst>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83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85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156075.25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86233.5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69841.75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39761064.899999999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26929912.530000001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235786215.49000001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114670367.48999999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-17965120.489999998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377386495.50999999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26929912.530000001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607096.68999999994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171263.35999999999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435833.32999999996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40127056.479999997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10310704.199999999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33979872.969999999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313934048.29000002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-52935955.060000002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398074202.94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50160281.68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107147.64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87408.11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19739.53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52511446.039999999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72581921.319999993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70514776.069999993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307913460.61000001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72581921.319999993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55384.98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G11</f>
        <v>55384.98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39060986.689999998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13430719.82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52547091.489999995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38986526.630000003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451010158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88643126.840000004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323380504.52999997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451010158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38986526.630000003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89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583199.26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205376.84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377822.42000000004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52869528.93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42805390.880000003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105680169.06999999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302524598.05000001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42805390.880000003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tabSelected="1" topLeftCell="A10" workbookViewId="0">
      <selection activeCell="K17" sqref="K17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256417.34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78761.17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177656.16999999998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52669362.68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45908287.590000004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119783934.53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285317935.88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45908287.590000004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35</vt:i4>
      </vt:variant>
    </vt:vector>
  </HeadingPairs>
  <TitlesOfParts>
    <vt:vector size="35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2016-07-01T15:59:26Z</cp:lastPrinted>
  <dcterms:created xsi:type="dcterms:W3CDTF">2010-11-22T14:08:40Z</dcterms:created>
  <dcterms:modified xsi:type="dcterms:W3CDTF">2016-07-01T16:00:36Z</dcterms:modified>
</cp:coreProperties>
</file>